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Websites\Brildox\Workshop\00 Files\"/>
    </mc:Choice>
  </mc:AlternateContent>
  <xr:revisionPtr revIDLastSave="0" documentId="13_ncr:1_{F27B3AC5-121B-4265-8CF1-1D8DF506EDF1}" xr6:coauthVersionLast="43" xr6:coauthVersionMax="43" xr10:uidLastSave="{00000000-0000-0000-0000-000000000000}"/>
  <bookViews>
    <workbookView xWindow="10820" yWindow="3130" windowWidth="16860" windowHeight="13240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C31" i="1"/>
  <c r="B31" i="1"/>
</calcChain>
</file>

<file path=xl/sharedStrings.xml><?xml version="1.0" encoding="utf-8"?>
<sst xmlns="http://schemas.openxmlformats.org/spreadsheetml/2006/main" count="34" uniqueCount="34">
  <si>
    <t>الخيار الأول</t>
  </si>
  <si>
    <t>الخيار الثاني</t>
  </si>
  <si>
    <t>الخيار الثالث</t>
  </si>
  <si>
    <t>العائد المادي على المدى الطويل</t>
  </si>
  <si>
    <t>تكلفة مشروع السفر</t>
  </si>
  <si>
    <t>إمكانية الحصول على التخصص المطلوب</t>
  </si>
  <si>
    <t>الفترة اللازمة حتى البدء بالتخصص</t>
  </si>
  <si>
    <t>سهولة الدخول في النظام الطبي</t>
  </si>
  <si>
    <t>سوية التدريب النظري أثناء التخصص</t>
  </si>
  <si>
    <t>سوية التدريب العملي أثناء التخصص</t>
  </si>
  <si>
    <t>إمكانية الاندماج مع المجتمع الجديد</t>
  </si>
  <si>
    <t>إمكانية الارتقاء الوظيفي</t>
  </si>
  <si>
    <t>إمكانية الدخول في المجال الأكاديمي والأبحاث</t>
  </si>
  <si>
    <t>عدد ساعات العمل الأسبوعية</t>
  </si>
  <si>
    <t>نوعية الحياة بالنسبة لضغط العمل اليومي</t>
  </si>
  <si>
    <t>قوة شهادة التخصص</t>
  </si>
  <si>
    <t>إمكانية الحصول على تخصصات فرعية</t>
  </si>
  <si>
    <t>توفر التأمين الصحي</t>
  </si>
  <si>
    <t>توفر التأمين التقاعدي</t>
  </si>
  <si>
    <t>سهولة تعلم اللغة الأجنبية</t>
  </si>
  <si>
    <t>مدة تعلم اللغة الأجنبية</t>
  </si>
  <si>
    <t>سهولة الامتحانات اللغوية والطبية</t>
  </si>
  <si>
    <t>الجانب الديني وممارسة الشعائر الدينية</t>
  </si>
  <si>
    <t>إمكانية الحصول على الإقامة الدائمة أو الجنسية</t>
  </si>
  <si>
    <t>نوعية الحياة بالنسبة للخدمات الأساسية</t>
  </si>
  <si>
    <t>توفر برنامج قوي وواضح للتخصص</t>
  </si>
  <si>
    <t>توفر النشاطات الترفيهية والكمالية</t>
  </si>
  <si>
    <t>سهولة تأسيس عائلة</t>
  </si>
  <si>
    <t>المستقبل الدراسي للأولاد على المدى الطويل</t>
  </si>
  <si>
    <t>سهولة تنشئة الأولاد</t>
  </si>
  <si>
    <t>إمكانية الاستقرار على المدى الطويل</t>
  </si>
  <si>
    <t>المجموع</t>
  </si>
  <si>
    <t>توفر التواصل العائلي والاجتماعي</t>
  </si>
  <si>
    <t>Brildox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</si>
</sst>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36"/>
      <color rgb="FF21AAFF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7F5"/>
        <bgColor indexed="64"/>
      </patternFill>
    </fill>
    <fill>
      <patternFill patternType="solid">
        <fgColor rgb="FF57FFDB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5" borderId="1" xfId="0" applyFont="1" applyFill="1" applyBorder="1"/>
    <xf numFmtId="0" fontId="5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1AAFF"/>
      <color rgb="FF3BB4FF"/>
      <color rgb="FF57BFFF"/>
      <color rgb="FF0097F5"/>
      <color rgb="FF57FFDB"/>
      <color rgb="FF00E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rightToLeft="1" tabSelected="1" zoomScale="85" zoomScaleNormal="85" workbookViewId="0">
      <selection activeCell="B2" sqref="B2"/>
    </sheetView>
  </sheetViews>
  <sheetFormatPr defaultColWidth="25.54296875" defaultRowHeight="33" customHeight="1" x14ac:dyDescent="0.6"/>
  <cols>
    <col min="1" max="1" width="66.81640625" style="3" customWidth="1"/>
    <col min="2" max="4" width="35" style="2" customWidth="1"/>
    <col min="5" max="16384" width="25.54296875" style="1"/>
  </cols>
  <sheetData>
    <row r="1" spans="1:4" ht="50.5" customHeight="1" x14ac:dyDescent="0.6">
      <c r="A1" s="8" t="s">
        <v>33</v>
      </c>
      <c r="B1" s="5" t="s">
        <v>0</v>
      </c>
      <c r="C1" s="5" t="s">
        <v>1</v>
      </c>
      <c r="D1" s="5" t="s">
        <v>2</v>
      </c>
    </row>
    <row r="2" spans="1:4" ht="33" customHeight="1" x14ac:dyDescent="0.6">
      <c r="A2" s="7" t="s">
        <v>19</v>
      </c>
      <c r="B2" s="4"/>
      <c r="C2" s="4"/>
      <c r="D2" s="4"/>
    </row>
    <row r="3" spans="1:4" ht="33" customHeight="1" x14ac:dyDescent="0.6">
      <c r="A3" s="7" t="s">
        <v>20</v>
      </c>
      <c r="B3" s="4"/>
      <c r="C3" s="4"/>
      <c r="D3" s="4"/>
    </row>
    <row r="4" spans="1:4" ht="33" customHeight="1" x14ac:dyDescent="0.6">
      <c r="A4" s="7" t="s">
        <v>4</v>
      </c>
      <c r="B4" s="4"/>
      <c r="C4" s="4"/>
      <c r="D4" s="4"/>
    </row>
    <row r="5" spans="1:4" ht="33" customHeight="1" x14ac:dyDescent="0.6">
      <c r="A5" s="7" t="s">
        <v>3</v>
      </c>
      <c r="B5" s="4"/>
      <c r="C5" s="4"/>
      <c r="D5" s="4"/>
    </row>
    <row r="6" spans="1:4" ht="33" customHeight="1" x14ac:dyDescent="0.6">
      <c r="A6" s="7" t="s">
        <v>21</v>
      </c>
      <c r="B6" s="4"/>
      <c r="C6" s="4"/>
      <c r="D6" s="4"/>
    </row>
    <row r="7" spans="1:4" ht="33" customHeight="1" x14ac:dyDescent="0.6">
      <c r="A7" s="7" t="s">
        <v>7</v>
      </c>
      <c r="B7" s="4"/>
      <c r="C7" s="4"/>
      <c r="D7" s="4"/>
    </row>
    <row r="8" spans="1:4" ht="33" customHeight="1" x14ac:dyDescent="0.6">
      <c r="A8" s="7" t="s">
        <v>5</v>
      </c>
      <c r="B8" s="4"/>
      <c r="C8" s="4"/>
      <c r="D8" s="4"/>
    </row>
    <row r="9" spans="1:4" ht="33" customHeight="1" x14ac:dyDescent="0.6">
      <c r="A9" s="7" t="s">
        <v>6</v>
      </c>
      <c r="B9" s="4"/>
      <c r="C9" s="4"/>
      <c r="D9" s="4"/>
    </row>
    <row r="10" spans="1:4" ht="33" customHeight="1" x14ac:dyDescent="0.6">
      <c r="A10" s="7" t="s">
        <v>25</v>
      </c>
      <c r="B10" s="4"/>
      <c r="C10" s="4"/>
      <c r="D10" s="4"/>
    </row>
    <row r="11" spans="1:4" ht="33" customHeight="1" x14ac:dyDescent="0.6">
      <c r="A11" s="7" t="s">
        <v>8</v>
      </c>
      <c r="B11" s="4"/>
      <c r="C11" s="4"/>
      <c r="D11" s="4"/>
    </row>
    <row r="12" spans="1:4" ht="33" customHeight="1" x14ac:dyDescent="0.6">
      <c r="A12" s="7" t="s">
        <v>9</v>
      </c>
      <c r="B12" s="4"/>
      <c r="C12" s="4"/>
      <c r="D12" s="4"/>
    </row>
    <row r="13" spans="1:4" ht="33" customHeight="1" x14ac:dyDescent="0.6">
      <c r="A13" s="7" t="s">
        <v>15</v>
      </c>
      <c r="B13" s="4"/>
      <c r="C13" s="4"/>
      <c r="D13" s="4"/>
    </row>
    <row r="14" spans="1:4" ht="33" customHeight="1" x14ac:dyDescent="0.6">
      <c r="A14" s="7" t="s">
        <v>11</v>
      </c>
      <c r="B14" s="4"/>
      <c r="C14" s="4"/>
      <c r="D14" s="4"/>
    </row>
    <row r="15" spans="1:4" ht="33" customHeight="1" x14ac:dyDescent="0.6">
      <c r="A15" s="7" t="s">
        <v>16</v>
      </c>
      <c r="B15" s="4"/>
      <c r="C15" s="4"/>
      <c r="D15" s="4"/>
    </row>
    <row r="16" spans="1:4" ht="33" customHeight="1" x14ac:dyDescent="0.6">
      <c r="A16" s="7" t="s">
        <v>12</v>
      </c>
      <c r="B16" s="4"/>
      <c r="C16" s="4"/>
      <c r="D16" s="4"/>
    </row>
    <row r="17" spans="1:4" ht="33" customHeight="1" x14ac:dyDescent="0.6">
      <c r="A17" s="7" t="s">
        <v>13</v>
      </c>
      <c r="B17" s="4"/>
      <c r="C17" s="4"/>
      <c r="D17" s="4"/>
    </row>
    <row r="18" spans="1:4" ht="33" customHeight="1" x14ac:dyDescent="0.6">
      <c r="A18" s="7" t="s">
        <v>10</v>
      </c>
      <c r="B18" s="4"/>
      <c r="C18" s="4"/>
      <c r="D18" s="4"/>
    </row>
    <row r="19" spans="1:4" ht="33" customHeight="1" x14ac:dyDescent="0.6">
      <c r="A19" s="7" t="s">
        <v>14</v>
      </c>
      <c r="B19" s="4"/>
      <c r="C19" s="4"/>
      <c r="D19" s="4"/>
    </row>
    <row r="20" spans="1:4" ht="33" customHeight="1" x14ac:dyDescent="0.6">
      <c r="A20" s="7" t="s">
        <v>24</v>
      </c>
      <c r="B20" s="4"/>
      <c r="C20" s="4"/>
      <c r="D20" s="4"/>
    </row>
    <row r="21" spans="1:4" ht="33" customHeight="1" x14ac:dyDescent="0.6">
      <c r="A21" s="7" t="s">
        <v>32</v>
      </c>
      <c r="B21" s="4"/>
      <c r="C21" s="4"/>
      <c r="D21" s="4"/>
    </row>
    <row r="22" spans="1:4" ht="33" customHeight="1" x14ac:dyDescent="0.6">
      <c r="A22" s="7" t="s">
        <v>26</v>
      </c>
      <c r="B22" s="4"/>
      <c r="C22" s="4"/>
      <c r="D22" s="4"/>
    </row>
    <row r="23" spans="1:4" ht="33" customHeight="1" x14ac:dyDescent="0.6">
      <c r="A23" s="7" t="s">
        <v>22</v>
      </c>
      <c r="B23" s="4"/>
      <c r="C23" s="4"/>
      <c r="D23" s="4"/>
    </row>
    <row r="24" spans="1:4" ht="33" customHeight="1" x14ac:dyDescent="0.6">
      <c r="A24" s="7" t="s">
        <v>27</v>
      </c>
      <c r="B24" s="4"/>
      <c r="C24" s="4"/>
      <c r="D24" s="4"/>
    </row>
    <row r="25" spans="1:4" ht="33" customHeight="1" x14ac:dyDescent="0.6">
      <c r="A25" s="7" t="s">
        <v>29</v>
      </c>
      <c r="B25" s="4"/>
      <c r="C25" s="4"/>
      <c r="D25" s="4"/>
    </row>
    <row r="26" spans="1:4" ht="33" customHeight="1" x14ac:dyDescent="0.6">
      <c r="A26" s="7" t="s">
        <v>28</v>
      </c>
      <c r="B26" s="4"/>
      <c r="C26" s="4"/>
      <c r="D26" s="4"/>
    </row>
    <row r="27" spans="1:4" ht="33" customHeight="1" x14ac:dyDescent="0.6">
      <c r="A27" s="7" t="s">
        <v>23</v>
      </c>
      <c r="B27" s="4"/>
      <c r="C27" s="4"/>
      <c r="D27" s="4"/>
    </row>
    <row r="28" spans="1:4" ht="33" customHeight="1" x14ac:dyDescent="0.6">
      <c r="A28" s="7" t="s">
        <v>30</v>
      </c>
      <c r="B28" s="4"/>
      <c r="C28" s="4"/>
      <c r="D28" s="4"/>
    </row>
    <row r="29" spans="1:4" ht="33" customHeight="1" x14ac:dyDescent="0.6">
      <c r="A29" s="7" t="s">
        <v>17</v>
      </c>
      <c r="B29" s="4"/>
      <c r="C29" s="4"/>
      <c r="D29" s="4"/>
    </row>
    <row r="30" spans="1:4" ht="33" customHeight="1" x14ac:dyDescent="0.6">
      <c r="A30" s="7" t="s">
        <v>18</v>
      </c>
      <c r="B30" s="4"/>
      <c r="C30" s="4"/>
      <c r="D30" s="4"/>
    </row>
    <row r="31" spans="1:4" ht="76" customHeight="1" x14ac:dyDescent="0.6">
      <c r="A31" s="6" t="s">
        <v>31</v>
      </c>
      <c r="B31" s="4">
        <f>SUM(B2:B30)</f>
        <v>0</v>
      </c>
      <c r="C31" s="4">
        <f>SUM(C2:C30)</f>
        <v>0</v>
      </c>
      <c r="D31" s="4">
        <f>SUM(D2:D30)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Firas</dc:creator>
  <cp:lastModifiedBy>Firas</cp:lastModifiedBy>
  <dcterms:created xsi:type="dcterms:W3CDTF">2015-06-05T18:17:20Z</dcterms:created>
  <dcterms:modified xsi:type="dcterms:W3CDTF">2020-05-13T14:35:05Z</dcterms:modified>
</cp:coreProperties>
</file>